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alexandra\Desktop\"/>
    </mc:Choice>
  </mc:AlternateContent>
  <xr:revisionPtr revIDLastSave="0" documentId="8_{3D9A3AA0-A7AF-4B2A-AE1A-BDF5233E23AD}"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<sst xmlns="http://schemas.openxmlformats.org/spreadsheetml/2006/main" count="95" uniqueCount="60">
  <si>
    <t>48346</t>
  </si>
  <si>
    <t>TÍTULO</t>
  </si>
  <si>
    <t>NOMBRE CORTO</t>
  </si>
  <si>
    <t>DESCRIPCIÓN</t>
  </si>
  <si>
    <t>Plan de Desarrollo (Nacional, Estatal, Municipal)</t>
  </si>
  <si>
    <t>LTAIPG28F1_IA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</si>
  <si>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</si>
  <si>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</si>
  <si>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</si>
  <si>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</si>
  <si>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</si>
  <si>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</si>
  <si>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</si>
  <si>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</si>
  <si>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424918</t>
  </si>
  <si>
    <t>424919</t>
  </si>
  <si>
    <t>424926</t>
  </si>
  <si>
    <t>424928</t>
  </si>
  <si>
    <t>424924</t>
  </si>
  <si>
    <t>424920</t>
  </si>
  <si>
    <t>424929</t>
  </si>
  <si>
    <t>424930</t>
  </si>
  <si>
    <t>424931</t>
  </si>
  <si>
    <t>424932</t>
  </si>
  <si>
    <t>424921</t>
  </si>
  <si>
    <t>424923</t>
  </si>
  <si>
    <t>424933</t>
  </si>
  <si>
    <t>424922</t>
  </si>
  <si>
    <t>424925</t>
  </si>
  <si>
    <t>424927</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</si>
  <si>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</si>
  <si>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</si>
  <si>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</si>
  <si>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</si>
  <si>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</si>
  <si>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</si>
  <si>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</si>
  <si>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</si>
  <si>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</si>
  <si>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</si>
  <si>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</si>
  <si>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</si>
  <si>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</si>
  <si>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</si>
  <si>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</si>
  <si>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</si>
  <si>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</si>
  <si>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</si>
  <si>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</si>
  <si>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</si>
  <si>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MUNICIPAL DE DESARROLLO VISIÓN 2040</t>
  </si>
  <si>
    <t>ninguna</t>
  </si>
  <si>
    <t>IMPLAN</t>
  </si>
  <si>
    <t>https://www.sanfrancisco.gob.mx/normatividad_mpal/archivos/00050001.pdf</t>
  </si>
  <si>
    <t>http://periodico.guanajuato.gob.mx/downloadfile?dir=anio_2019&amp;file=PO%20177%202da%20Parte_20190917_1018_7.pdf</t>
  </si>
  <si>
    <t>implan</t>
  </si>
  <si>
    <t xml:space="preserve">III. OBJETIVO Y ALCANCE DEL PLAN MUNICIPAL DE DESARROLLO
En este apartado se presentan los elementos de sustento a la elaboración del Plan Municipal, la definición del objetivo a lograr en el horizonte de planeación definido; el marco legal en el que se fundamenta; el marco conceptual de la estructura y los planteamientos definidos en las estrategias; así como el proceso seguido para la elaboración de la propuesta del Plan Municipal de Desarrollo para el municipio de San Francisco del Rincón en su Visión al 2040.
El Plan Municipal de Desarrollo pretende ser un instrumento rector del desarrollo local en el largo plazo, con el fin de establecer las prioridades de atención desde una perspectiva sistémica que trace el camino, así como orientar a los gobiernos futuros para la toma de decisiones en la búsqueda de un gran objetivo común. 
En este Plan se presenta la Visión del municipio, las estrategias, los objetivos estratégicos y específicos, así como los proyectos relevantes que marcarán las líneas de acción a realizarse en un horizonte de planeación de 25 años. Sugiere esfuerzos vinculados entre la sociedad organizada, la iniciativa privada, las comunidades rurales, las ciudades, las familias y el gobierno en sus tres niveles liderado por el gobierno local.
</t>
  </si>
  <si>
    <t xml:space="preserve">Disminuir al 15.40 el porcentaje de la población en situación de pobreza en el 2040.
Reducir a cero el número de personas en situación de pobreza extrema para el 2028.
Alcanzar un índice de rezago social entre -1.36 y -0.52.
Reducir a cero el porcentaje de población con carencia por acceso a los servicios de salud entre los años 2022 y 2032.
Incrementar la razón de médicos en instituciones públicas de salud en contacto con el paciente por cada mil habitantes entre 2.85 y 3.36.
Disminuir la razón de mortalidad materna a 15 entre los años 2030 y 2040.
Disminuir la mortalidad por diabetes mellitus entre 1.00 y 0.20
Disminuir la tasa de mortalidad infantil a 0 entre 2035 y 2040.
Disminuir la tasa de mortalidad infantil a 4 entre 2035 y 2040.
Incrementar la esperanza de vida entre 78.9 y 80.2 años. 
040.
</t>
  </si>
  <si>
    <t xml:space="preserve">
*Mejora de la alimentación y nutrición de la población guanajuatense, particularmente de las personas en condición de vulnerabilidad
*Cobertura universal de los servicios básicos
Impulso a la familia como la institución que promueve valores y principios para generar personas responsables. 
Incremento de los niveles de cohesión social de las comunidades
*Promoción de la innovación social con la participación de las y los ciudadanos
*Consolidación de un sistema de salud universal con un enfoque participativo, preventivo, oportuno y de calidad
*Mejoramiento de las condiciones laborales de las y los francorrinconenses.
*Cobertura de los servicios básicos en todo el municipio.
*Reconocimiento y fortalecimiento de las familias como iniciadoras (inculcadoras) de valores y principios en personas conscientes y responsables.
*Promoción de cohesión social de las comunidades urbanas y rurales.
*Fortalecimiento del sistema de salud, con una cultura del autocuidado y prevención de la salud en las familias y en la población en general.
</t>
  </si>
  <si>
    <t xml:space="preserve">Para la actualización del Plan Municipal de Desarrollo 2040 en primer lugar, el IMPLAN realizó una revisión de documentos regionales y del municipio destacando el Plan Municipal de Desarrollo publicado en el año 2016 con Visión al 2040, Leyes y Reglamentos, así como diferentes fuentes estadísticas y cartográficas, para contar con información necesaria para la estructuración de los apartados, marco jurídico, marco de planeación, marco conceptual, así como la caracterización del municipio.
En segundo lugar, se realizó la caracterización a través de la descripción de las principales variables sobre el territorio, la población y el desarrollo.
En tercer lugar, se retomaron del Plan Estatal de Desarrollo 2040 los indicadores de las dimensiones del desarrollo, alineando la política nacional y estatal, generando un diagnóstico por cada una de ellas y en conjunto con un grupo de expertos (asesores) y de miembros del Consejo del Instituto Municipal de Planeación y COPLADEM, con la coordinación del IMPLAN se seleccionaron los más adecuados para caracterizar las principales problemáticas y fortalezas del municipio; se estandarizaron los valores de cada indicador en una escala de calificación del 1 al 5 y con base en esa información se realizaron gráficas para cada una de las dimensiones. 
En cuarto lugar, se definieron para cada una de las dimensiones las estrategias; los objetivos estratégicos que permitirán alcanzar la visión; los objetivos particulares; y los proyectos relevantes que constituyen la base para cumplir con las estrategias planteadas, de cada uno de los proyectos se elaboró una ficha con información más detallada, y se estructuró el modelo territorial cartografiando los proyectos en una representación territorial específica.
En quinto lugar, se definieron los Indicadores generales de seguimiento y evaluación que serán implementados para poder realizar evaluaciones del cumplimiento de las metas y de cómo están estas ayudando a aumentar los niveles de desarrollo del municipio.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</si>
</sst>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0" fontId="0" fillId="0" borderId="0" xfId="0" applyAlignment="1">
      <alignment vertical="center"/>
    </xf>
    <xf numFmtId="14" fontId="0" fillId="0" borderId="0" xfId="0" applyNumberFormat="1" applyAlignment="1">
      <alignment vertical="center"/>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eriodico.guanajuato.gob.mx/downloadfile?dir=anio_2019&amp;file=PO%20177%202da%20Parte_20190917_1018_7.pdf" TargetMode="External"/><Relationship Id="rId2" Type="http://schemas.openxmlformats.org/officeDocument/2006/relationships/hyperlink" Target="https://www.sanfrancisco.gob.mx/normatividad_mpal/archivos/00050001.pdf" TargetMode="External"/><Relationship Id="rId1" Type="http://schemas.openxmlformats.org/officeDocument/2006/relationships/hyperlink" Target="https://www.sanfrancisco.gob.mx/normatividad_mpal/archivos/00050001.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1"/>
  <sheetViews>
    <sheetView tabSelected="1" topLeftCell="I6" zoomScale="60" zoomScaleNormal="60"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45.42578125" customWidth="1"/>
    <col min="8" max="8" width="49.28515625" customWidth="1"/>
    <col min="9" max="9" width="39.42578125" customWidth="1"/>
    <col min="10" max="10" width="120"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3" customFormat="1" ht="409.5" x14ac:dyDescent="0.25">
      <c r="A8" s="3">
        <v>2020</v>
      </c>
      <c r="B8" s="4">
        <v>43831</v>
      </c>
      <c r="C8" s="4">
        <v>43921</v>
      </c>
      <c r="D8" s="3" t="s">
        <v>50</v>
      </c>
      <c r="E8" s="3" t="s">
        <v>49</v>
      </c>
      <c r="F8" s="4">
        <v>44078</v>
      </c>
      <c r="G8" s="2" t="s">
        <v>56</v>
      </c>
      <c r="H8" s="2" t="s">
        <v>57</v>
      </c>
      <c r="I8" s="2" t="s">
        <v>58</v>
      </c>
      <c r="J8" s="2" t="s">
        <v>59</v>
      </c>
      <c r="K8" s="4">
        <v>44078</v>
      </c>
      <c r="L8" s="5" t="s">
        <v>53</v>
      </c>
      <c r="M8" s="3" t="s">
        <v>52</v>
      </c>
      <c r="N8" s="4">
        <v>43860</v>
      </c>
      <c r="O8" s="4">
        <v>43859</v>
      </c>
      <c r="P8" s="3" t="s">
        <v>51</v>
      </c>
    </row>
    <row r="9" spans="1:16" ht="409.5" x14ac:dyDescent="0.25">
      <c r="A9" s="3">
        <v>2020</v>
      </c>
      <c r="B9" s="4">
        <v>43922</v>
      </c>
      <c r="C9" s="4">
        <v>44012</v>
      </c>
      <c r="D9" s="3" t="s">
        <v>50</v>
      </c>
      <c r="E9" s="3" t="s">
        <v>49</v>
      </c>
      <c r="F9" s="4">
        <v>44078</v>
      </c>
      <c r="G9" s="2" t="s">
        <v>56</v>
      </c>
      <c r="H9" s="2" t="s">
        <v>57</v>
      </c>
      <c r="I9" s="2" t="s">
        <v>58</v>
      </c>
      <c r="J9" s="2" t="s">
        <v>59</v>
      </c>
      <c r="K9" s="4">
        <v>44078</v>
      </c>
      <c r="L9" s="5" t="s">
        <v>53</v>
      </c>
      <c r="M9" s="3" t="s">
        <v>52</v>
      </c>
      <c r="N9" s="4">
        <v>43860</v>
      </c>
      <c r="O9" s="4">
        <v>43859</v>
      </c>
      <c r="P9" s="3" t="s">
        <v>51</v>
      </c>
    </row>
    <row r="10" spans="1:16" ht="409.5" x14ac:dyDescent="0.25">
      <c r="A10" s="3">
        <v>2020</v>
      </c>
      <c r="B10" s="4">
        <v>44013</v>
      </c>
      <c r="C10" s="4">
        <v>44104</v>
      </c>
      <c r="D10" s="3" t="s">
        <v>50</v>
      </c>
      <c r="E10" s="3" t="s">
        <v>49</v>
      </c>
      <c r="F10" s="4">
        <v>44078</v>
      </c>
      <c r="G10" s="2" t="s">
        <v>56</v>
      </c>
      <c r="H10" s="2" t="s">
        <v>57</v>
      </c>
      <c r="I10" s="2" t="s">
        <v>58</v>
      </c>
      <c r="J10" s="2" t="s">
        <v>59</v>
      </c>
      <c r="K10" s="4">
        <v>44078</v>
      </c>
      <c r="L10" s="5" t="s">
        <v>54</v>
      </c>
      <c r="M10" s="3" t="s">
        <v>55</v>
      </c>
      <c r="N10" s="4">
        <v>43860</v>
      </c>
      <c r="O10" s="4">
        <v>43859</v>
      </c>
      <c r="P10" s="3" t="s">
        <v>51</v>
      </c>
    </row>
    <row r="11" spans="1:16" ht="409.5" x14ac:dyDescent="0.25">
      <c r="A11" s="3">
        <v>2020</v>
      </c>
      <c r="B11" s="4">
        <v>44105</v>
      </c>
      <c r="C11" s="4">
        <v>44196</v>
      </c>
      <c r="D11" s="3" t="s">
        <v>50</v>
      </c>
      <c r="E11" s="3" t="s">
        <v>49</v>
      </c>
      <c r="F11" s="4">
        <v>44078</v>
      </c>
      <c r="G11" s="2" t="s">
        <v>56</v>
      </c>
      <c r="H11" s="2" t="s">
        <v>57</v>
      </c>
      <c r="I11" s="2" t="s">
        <v>58</v>
      </c>
      <c r="J11" s="2" t="s">
        <v>59</v>
      </c>
      <c r="K11" s="4">
        <v>44078</v>
      </c>
      <c r="L11" s="5" t="s">
        <v>54</v>
      </c>
      <c r="M11" s="3" t="s">
        <v>55</v>
      </c>
      <c r="N11" s="4">
        <v>43860</v>
      </c>
      <c r="O11" s="4">
        <v>43859</v>
      </c>
      <c r="P11" s="3" t="s">
        <v>51</v>
      </c>
    </row>
  </sheetData>
  <mergeCells count="7">
    <mergeCell ref="A6:P6"/>
    <mergeCell ref="A2:C2"/>
    <mergeCell ref="D2:F2"/>
    <mergeCell ref="G2:I2"/>
    <mergeCell ref="A3:C3"/>
    <mergeCell ref="D3:F3"/>
    <mergeCell ref="G3:I3"/>
  </mergeCells>
  <dataValidations count="1">
    <dataValidation type="list" allowBlank="1" showErrorMessage="1" sqref="E8:E172" xr:uid="{00000000-0002-0000-0000-000000000000}">
      <formula1>Hidden_14</formula1>
    </dataValidation>
  </dataValidations>
  <hyperlinks>
    <hyperlink ref="L8" r:id="rId1" xr:uid="{4DB8C54A-30D9-4E0B-8A83-9477A0424274}"/>
    <hyperlink ref="L9" r:id="rId2" xr:uid="{F23720A5-20B4-414F-851A-24217C3E2276}"/>
    <hyperlink ref="L11" r:id="rId3" xr:uid="{FEB113FB-9D5B-4CA4-AD0F-A36FD87796BC}"/>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alexandra hernandez</cp:lastModifiedBy>
  <dcterms:created xsi:type="dcterms:W3CDTF">2020-02-21T22:05:53Z</dcterms:created>
  <dcterms:modified xsi:type="dcterms:W3CDTF">2020-09-28T17:46:47Z</dcterms:modified>
</cp:coreProperties>
</file>